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X:\ANTICORRUZIONE\Relazione RPC\2021_entro31gen2022\"/>
    </mc:Choice>
  </mc:AlternateContent>
  <xr:revisionPtr revIDLastSave="0" documentId="13_ncr:1_{1DA7F717-522D-4405-8AF8-990E37DB3E59}" xr6:coauthVersionLast="45" xr6:coauthVersionMax="45"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<sst xmlns="http://schemas.openxmlformats.org/spreadsheetml/2006/main" count="395" uniqueCount="285">
  <si>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</si>
  <si>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</si>
  <si>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</si>
  <si>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</si>
  <si>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</si>
  <si>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</si>
  <si>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</si>
  <si>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</si>
  <si>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</si>
  <si>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</si>
  <si>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</si>
  <si>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</si>
  <si>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</si>
  <si>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</si>
  <si>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</si>
  <si>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</si>
  <si>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</si>
  <si>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</si>
  <si>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</si>
  <si>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</si>
  <si>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</si>
  <si>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</si>
  <si>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</si>
  <si>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</si>
  <si>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</si>
  <si>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</si>
  <si>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</si>
  <si>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</si>
  <si>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</si>
  <si>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</si>
  <si>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</si>
  <si>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</si>
  <si>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</si>
  <si>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</si>
  <si>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</si>
  <si>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</si>
  <si>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</si>
  <si>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</si>
  <si>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</si>
  <si>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</si>
  <si>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</si>
  <si>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</si>
  <si>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</si>
  <si>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</si>
  <si>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</si>
  <si>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</si>
  <si>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</si>
  <si>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</si>
  <si>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</si>
  <si>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</si>
  <si>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</si>
  <si>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</si>
  <si>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</si>
  <si>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</si>
  <si>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</si>
  <si>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</si>
  <si>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</si>
  <si>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</si>
  <si>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</si>
  <si>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</si>
  <si>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</si>
  <si>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</si>
  <si>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</si>
  <si>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</si>
  <si>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</si>
  <si>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</si>
  <si>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</si>
  <si>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</si>
  <si>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</si>
  <si>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</si>
  <si>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</si>
  <si>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</si>
  <si>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</si>
  <si>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</si>
  <si>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</si>
  <si>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</si>
  <si>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</si>
  <si>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</si>
  <si>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</si>
  <si>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</si>
  <si>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</si>
  <si>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</si>
  <si>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</si>
  <si>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</si>
  <si>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</si>
  <si>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</si>
  <si>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</si>
  <si>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</si>
  <si>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</si>
  <si>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</si>
  <si>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</si>
  <si>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</si>
  <si>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</si>
  <si>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</si>
  <si>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</si>
  <si>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</si>
  <si>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</si>
  <si>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</si>
  <si>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</si>
  <si>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</si>
  <si>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</si>
  <si>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</si>
  <si>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</si>
  <si>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</si>
  <si>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</si>
  <si>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</si>
  <si>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</si>
  <si>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</si>
  <si>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</si>
  <si>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</si>
  <si>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</si>
  <si>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</si>
  <si>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</si>
  <si>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</si>
  <si>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</si>
  <si>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</si>
  <si>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</si>
  <si>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</si>
  <si>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</si>
  <si>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</si>
  <si>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</si>
  <si>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</si>
  <si>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</si>
  <si>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</si>
  <si>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</si>
  <si>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</si>
  <si>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</si>
  <si>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</si>
  <si>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</si>
  <si>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</si>
  <si>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</si>
  <si>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</si>
  <si>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</si>
  <si>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</si>
  <si>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</si>
  <si>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</si>
  <si>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</si>
  <si>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</si>
  <si>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</si>
  <si>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</si>
  <si>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</si>
  <si>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</si>
  <si>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</si>
  <si>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</si>
  <si>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</si>
  <si>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</si>
  <si>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</si>
  <si>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</si>
  <si>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</si>
  <si>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</si>
  <si>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</si>
  <si>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</si>
  <si>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</si>
  <si>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</si>
  <si>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</si>
  <si>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</si>
  <si>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</si>
  <si>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</si>
  <si>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</si>
  <si>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</si>
  <si>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</si>
  <si>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</si>
  <si>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</si>
  <si>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</si>
  <si>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</si>
  <si>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</si>
  <si>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</si>
  <si>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</si>
  <si>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</si>
  <si>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</si>
  <si>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</si>
  <si>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</si>
  <si>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</si>
  <si>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</si>
  <si>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</si>
  <si>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</si>
  <si>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</si>
  <si>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</si>
  <si>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</si>
  <si>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</si>
  <si>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</si>
  <si>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</si>
  <si>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</si>
  <si>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</si>
  <si>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</si>
  <si>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</si>
  <si>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</si>
  <si>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</si>
  <si>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</si>
  <si>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</si>
  <si>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</si>
  <si>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</si>
  <si>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</si>
  <si>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</si>
  <si>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</si>
  <si>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</si>
  <si>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</si>
  <si>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</si>
  <si>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</si>
  <si>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</si>
  <si>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</si>
  <si>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</si>
  <si>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</si>
  <si>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</si>
  <si>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</si>
  <si>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</si>
  <si>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</si>
  <si>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</si>
  <si>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</si>
  <si>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</si>
  <si>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</si>
  <si>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</si>
  <si>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</si>
  <si>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</si>
  <si>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</si>
  <si>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</si>
  <si>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</si>
  <si>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</si>
  <si>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</si>
  <si>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</si>
  <si>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</si>
  <si>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</si>
  <si>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</si>
  <si>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</si>
  <si>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</si>
  <si>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</si>
  <si>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</si>
  <si>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</si>
  <si>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</si>
  <si>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</si>
  <si>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</si>
  <si>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</si>
  <si>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</si>
  <si>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</si>
  <si>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</si>
  <si>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</si>
  <si>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</si>
  <si>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</si>
  <si>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</si>
  <si>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</si>
  <si>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</si>
  <si>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</si>
  <si>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</si>
  <si>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</si>
  <si>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</si>
  <si>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</si>
  <si>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</si>
  <si>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</si>
  <si>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</si>
  <si>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</si>
  <si>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</si>
  <si>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</si>
  <si>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</si>
  <si>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</si>
  <si>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02047620303</t>
  </si>
  <si>
    <t>A&amp;T 2000 S.p.A.</t>
  </si>
  <si>
    <t>Michela</t>
  </si>
  <si>
    <t>Dosualdo</t>
  </si>
  <si>
    <t>Impiegato 7° livello</t>
  </si>
  <si>
    <t>no</t>
  </si>
  <si>
    <t>Responsabile del settore Segreteria, PR, Comunicazione</t>
  </si>
  <si>
    <t>Il ruolo di impulso e coordinamento del RPCT rispetto all’attuazione del PTPCT si è dimostrato ideoneo, grazie alla collaborazione con le diverse funzioni aziendali, alle verifiche effettuate sull'attuazione delle misure e alla diffusione della consapevolezza del fenomeno corruttivo attraverso la formazione svolta.</t>
  </si>
  <si>
    <t>Non si evidenziano aspetti critici particolari.</t>
  </si>
  <si>
    <t>Lo stato di attuazione delle misure è buono e il monitoraggio è continuo. La strategia di prevenzione della corruzione si è dimostrata idonea con riferimento alle attività svolte e all'organizzazione della società, in quanto ha aumentato la consapevolezza del fenomeno corruttivo e la probabilità di scoprire eventuali casi di corruzione attraverso le diverse attività di verifica e di segnalazione.</t>
  </si>
  <si>
    <t>n. 2</t>
  </si>
  <si>
    <t>Con riferimento alla misura della trasparenza, permangono alcune criticità per quanto riguarda alcune pubblicazioni di natura contabile nella sezione Amministrazione trasparente,  dovute a difficoltà di natura tecnico-informatica e legate anche alla mancata integrazione dei diversi gestionali contabili in uso, per cui si sono verificati dei rallentamenti e dei mancati aggiornamenti nella pubblicazione di alcuni dati.</t>
  </si>
  <si>
    <t>Le principali criticità sono state riscontrate in termini di rallentamento dei tempi, difficoltà nell’elaborazione dei report e mancato aggiornamento per quanto riguarda le pubblicazioni nella sezione Amministrazione trasparente del sito web di alcuni dati, quali gli importi liquidati, le informazioni sulle singole procedure, i pagamenti e la relativa tempestività. Le iniziative adottate consistono nel programmare l'analisi dei sistemi gestionali in uso e dei desiderata per il nuovo sito internet aziendale in un’ottica di maggiore informatizzazione dei flussi di informazioni e dello sviluppo dei sistemi di controllo contabile e dell’interazione tra i vari gestionali contabili.</t>
  </si>
  <si>
    <t>Le nomine degli organi societari sono effettuati dalle PA controllanti (Coordinamento dei Soci per il controllo analogo e Assemblea dei Soci)</t>
  </si>
  <si>
    <t>La società non eroga sovvenzioni e contributi</t>
  </si>
  <si>
    <t>Monitoraggio dei processi di assunzione e rinnovo del personale - scheda selezione personale; Regolamento interno per gli appalti di lavori, forniture e servizi; Consulenti - verifica dell'insussistenza di situazioni, anche potenziali, di conflitto di interesse</t>
  </si>
  <si>
    <t>Non risultano pervenute richieste di accesso civico ai sensi dell’art. 5 d.lgs. 33/2013</t>
  </si>
  <si>
    <t>Periodicità semestrale sulla totalità degli obblighi</t>
  </si>
  <si>
    <t xml:space="preserve">La società ha adempiuto agli obblighi di trasparenza, in quanto compatibili. I fattori che rallentano l'adempimento riguardano la necessità di una maggiore informatizzazione dei dati e dei flussi informativi e di una maggiore interazione tra i gestionali contabili, in particolare per quanto riguarda la pubblicazione dei pagamenti e degli importi liquidati, che risulta rallentata o non completamente aggiornata a causa di difficoltà di natura tecnico/informatica  e dell'incompleta interazione tra i diversi gestionali coinvolti. </t>
  </si>
  <si>
    <t>RPCT</t>
  </si>
  <si>
    <t>La formazione in materia di prevenzione della corruzione è stata erogata ai nuovi assunti nell'ultimo anno, secondo il piano della formazione. I destinatari e i contenuti sono risultati appropriati e il personale si è dimostrato coinvolto e partecipativo.</t>
  </si>
  <si>
    <t>Nel 2021 era presente un solo dirigente</t>
  </si>
  <si>
    <t>Non sono stati conferiti nuovi incarichi dirigenziali</t>
  </si>
  <si>
    <t xml:space="preserve">Verifica annuale da parte del RPCT, su segnalazione e tramite ricerca sul web e sulla stampa; non sono pervenute segnalazioni; non è stata accertata alcuna violazione. </t>
  </si>
  <si>
    <t>Il personale della società è sottoposto a norme privatistiche in ambito giuslavoristico (CCNL Federambiente - Utilitalia) che vietano di svolgere, anche al di fuori dell’orario di lavoro, attività di pertinenza dell’Azienda o che siano comunque contrarie agli interessi della stessa. Inoltre, in un’ottica anti corruttiva, il Codice di comportamento prevede specifiche disposizioni in materia di conflitti di interesse che vengono ricordate in sede di formazione. E' anche previsto l’obbligo per i dipendenti di informare l’azienda in tutti i casi di attività extra lavorative, anche se ritenute consentite, per la valutazione dell’eventuale incompatibilità da parte dell’azienda. Anche se non è presente una procedura codificata e informatizzata, in ogni caso i dipendenti devono attenersi a tali prescrizioni e, per eventuali incarichi (ad es. la partecipazione a convegni), devono informare e chiedere apposita autorizzazione al proprio responsabile.</t>
  </si>
  <si>
    <t>Il sistema adottato risulta idoneo a garantire la tutela dell'identità del segnalante, essendo gestito esclusivamente dal RPCT. In ogni caso, per il 2022 la società prevede lo  sviluppo e attivazione di apposito software per la gestione delle segnalazioni in modalità informatizzata e crittografata, al fine di rafforzare le tutele previste per le segnalazioni whistleblower.</t>
  </si>
  <si>
    <t>Il codice di comportamento può essere applicato anche ai collaboratori, consulenti e fornitori della società, qualora sia ritenuto opportuno e previsto con apposita clausola nel relativo contratto. Negli affidamenti è sempre presente la clausola che rimanda al codice etico della società, adottato ai sensi del d.lgs 231/01.</t>
  </si>
  <si>
    <t>Le misure adottate consistono nella previsione dell'apposita clausola ostativa e autodichiarazione obbligatoria inserite nelle varie forme di selezione del personale, oltre nell'apposita clausola presente nei bandi di gara, comprese le procedure per l’assunzione tramite agenzia interinale, e la compilazione obbligatoria a cura del partecipante della parte III del DGUE, contenente l’apposita dichiarazione.</t>
  </si>
  <si>
    <t>E' previsto anche l'utilizzo del documento cartaceo da consegnare in busta chiusa riservata al RPCT</t>
  </si>
  <si>
    <t>Al 31/12/2021</t>
  </si>
  <si>
    <t>Personale al 31/12/2021 a tempo indeterminato e determinato, esclusi i contratti di somministrazione, co.co.co. e tirocinanti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</si>
</sst>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5">
        <v>26770</v>
      </c>
    </row>
    <row r="7" spans="1:2" ht="40.15" customHeight="1">
      <c r="A7" s="53" t="s">
        <v>127</v>
      </c>
      <c r="B7" s="33" t="s">
        <v>258</v>
      </c>
    </row>
    <row r="8" spans="1:2" s="1" customFormat="1" ht="40.15" customHeight="1">
      <c r="A8" s="53" t="s">
        <v>160</v>
      </c>
      <c r="B8" s="33" t="s">
        <v>260</v>
      </c>
    </row>
    <row r="9" spans="1:2" ht="40.15" customHeight="1">
      <c r="A9" s="53" t="s">
        <v>128</v>
      </c>
      <c r="B9" s="35">
        <v>42383</v>
      </c>
    </row>
    <row r="10" spans="1:2" ht="40.15" customHeight="1">
      <c r="A10" s="54" t="s">
        <v>158</v>
      </c>
      <c r="B10" s="33"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Normal="100" workbookViewId="0">
      <selection activeCell="E29" sqref="E29"/>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70" t="s">
        <v>263</v>
      </c>
    </row>
    <row r="4" spans="1:3" ht="94.5">
      <c r="A4" s="21" t="s">
        <v>72</v>
      </c>
      <c r="B4" s="13" t="s">
        <v>199</v>
      </c>
      <c r="C4" s="56" t="s">
        <v>265</v>
      </c>
    </row>
    <row r="5" spans="1:3" ht="81.599999999999994" customHeight="1">
      <c r="A5" s="21" t="s">
        <v>73</v>
      </c>
      <c r="B5" s="13" t="s">
        <v>213</v>
      </c>
      <c r="C5" s="70" t="s">
        <v>261</v>
      </c>
    </row>
    <row r="6" spans="1:3" ht="81.599999999999994" customHeight="1">
      <c r="A6" s="21" t="s">
        <v>74</v>
      </c>
      <c r="B6" s="13" t="s">
        <v>200</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zoomScale="90" zoomScaleNormal="9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6" t="s">
        <v>2</v>
      </c>
      <c r="C3" s="46"/>
      <c r="D3" s="46"/>
      <c r="E3" s="4"/>
    </row>
    <row r="4" spans="1:5" ht="165">
      <c r="A4" s="21" t="s">
        <v>3</v>
      </c>
      <c r="B4" s="57" t="s">
        <v>232</v>
      </c>
      <c r="C4" s="40" t="s">
        <v>82</v>
      </c>
      <c r="D4" s="71" t="s">
        <v>266</v>
      </c>
      <c r="E4" s="4"/>
    </row>
    <row r="5" spans="1:5" ht="49.5">
      <c r="A5" s="21" t="s">
        <v>5</v>
      </c>
      <c r="B5" s="58" t="s">
        <v>77</v>
      </c>
      <c r="C5" s="41"/>
      <c r="D5" s="11"/>
    </row>
    <row r="6" spans="1:5" ht="181.5">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30">
      <c r="A20" s="64" t="s">
        <v>182</v>
      </c>
      <c r="B20" s="25" t="s">
        <v>219</v>
      </c>
      <c r="C20" s="43" t="s">
        <v>22</v>
      </c>
      <c r="D20" s="71" t="s">
        <v>267</v>
      </c>
    </row>
    <row r="21" spans="1:4" s="1" customFormat="1" ht="63">
      <c r="A21" s="64" t="s">
        <v>183</v>
      </c>
      <c r="B21" s="28" t="s">
        <v>10</v>
      </c>
      <c r="C21" s="43" t="s">
        <v>22</v>
      </c>
      <c r="D21" s="71" t="s">
        <v>268</v>
      </c>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105">
      <c r="A27" s="21" t="s">
        <v>17</v>
      </c>
      <c r="B27" s="60" t="s">
        <v>235</v>
      </c>
      <c r="C27" s="9" t="s">
        <v>269</v>
      </c>
      <c r="D27" s="11"/>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71" t="s">
        <v>270</v>
      </c>
    </row>
    <row r="34" spans="1:4" s="1" customFormat="1" ht="49.5">
      <c r="A34" s="21" t="s">
        <v>112</v>
      </c>
      <c r="B34" s="58" t="s">
        <v>240</v>
      </c>
      <c r="C34" s="43" t="s">
        <v>174</v>
      </c>
      <c r="D34" s="11"/>
    </row>
    <row r="35" spans="1:4" ht="60">
      <c r="A35" s="21" t="s">
        <v>113</v>
      </c>
      <c r="B35" s="57" t="s">
        <v>222</v>
      </c>
      <c r="C35" s="9" t="s">
        <v>23</v>
      </c>
      <c r="D35" s="72" t="s">
        <v>271</v>
      </c>
    </row>
    <row r="36" spans="1:4" ht="210">
      <c r="A36" s="21" t="s">
        <v>122</v>
      </c>
      <c r="B36" s="57" t="s">
        <v>221</v>
      </c>
      <c r="C36" s="73" t="s">
        <v>272</v>
      </c>
      <c r="D36" s="14"/>
    </row>
    <row r="37" spans="1:4" ht="19.5">
      <c r="A37" s="39">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t="s">
        <v>174</v>
      </c>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t="s">
        <v>273</v>
      </c>
    </row>
    <row r="51" spans="1:4" ht="15.75">
      <c r="A51" s="21" t="s">
        <v>95</v>
      </c>
      <c r="B51" s="13" t="s">
        <v>32</v>
      </c>
      <c r="C51" s="43"/>
      <c r="D51" s="11"/>
    </row>
    <row r="52" spans="1:4" ht="115.5">
      <c r="A52" s="21" t="s">
        <v>96</v>
      </c>
      <c r="B52" s="57" t="s">
        <v>216</v>
      </c>
      <c r="C52" s="72" t="s">
        <v>274</v>
      </c>
      <c r="D52" s="11"/>
    </row>
    <row r="53" spans="1:4" ht="19.5">
      <c r="A53" s="39">
        <v>6</v>
      </c>
      <c r="B53" s="46" t="s">
        <v>33</v>
      </c>
      <c r="C53" s="46"/>
      <c r="D53" s="46"/>
    </row>
    <row r="54" spans="1:4" ht="49.5">
      <c r="A54" s="21" t="s">
        <v>34</v>
      </c>
      <c r="B54" s="57" t="s">
        <v>35</v>
      </c>
      <c r="C54" s="17"/>
      <c r="D54" s="17"/>
    </row>
    <row r="55" spans="1:4" ht="15.75">
      <c r="A55" s="21" t="s">
        <v>36</v>
      </c>
      <c r="B55" s="13" t="s">
        <v>97</v>
      </c>
      <c r="C55" s="40">
        <v>1</v>
      </c>
      <c r="D55" s="14" t="s">
        <v>283</v>
      </c>
    </row>
    <row r="56" spans="1:4" ht="30">
      <c r="A56" s="21" t="s">
        <v>37</v>
      </c>
      <c r="B56" s="13" t="s">
        <v>98</v>
      </c>
      <c r="C56" s="40">
        <v>63</v>
      </c>
      <c r="D56" s="14" t="s">
        <v>284</v>
      </c>
    </row>
    <row r="57" spans="1:4" ht="49.5">
      <c r="A57" s="21" t="s">
        <v>38</v>
      </c>
      <c r="B57" s="60" t="s">
        <v>247</v>
      </c>
      <c r="C57" s="9" t="s">
        <v>157</v>
      </c>
      <c r="D57" s="72" t="s">
        <v>275</v>
      </c>
    </row>
    <row r="58" spans="1:4" s="1" customFormat="1" ht="82.5">
      <c r="A58" s="38" t="s">
        <v>99</v>
      </c>
      <c r="B58" s="12" t="s">
        <v>248</v>
      </c>
      <c r="C58" s="9" t="s">
        <v>22</v>
      </c>
      <c r="D58" s="11"/>
    </row>
    <row r="59" spans="1:4" ht="39">
      <c r="A59" s="39">
        <v>7</v>
      </c>
      <c r="B59" s="46" t="s">
        <v>79</v>
      </c>
      <c r="C59" s="46"/>
      <c r="D59" s="46"/>
    </row>
    <row r="60" spans="1:4" ht="82.5">
      <c r="A60" s="21" t="s">
        <v>100</v>
      </c>
      <c r="B60" s="57" t="s">
        <v>220</v>
      </c>
      <c r="C60" s="9" t="s">
        <v>156</v>
      </c>
      <c r="D60" s="72" t="s">
        <v>276</v>
      </c>
    </row>
    <row r="61" spans="1:4" s="1" customFormat="1" ht="82.5">
      <c r="A61" s="21" t="s">
        <v>101</v>
      </c>
      <c r="B61" s="65" t="s">
        <v>249</v>
      </c>
      <c r="C61" s="9" t="s">
        <v>22</v>
      </c>
      <c r="D61" s="72" t="s">
        <v>276</v>
      </c>
    </row>
    <row r="62" spans="1:4" ht="58.5">
      <c r="A62" s="39">
        <v>8</v>
      </c>
      <c r="B62" s="46" t="s">
        <v>80</v>
      </c>
      <c r="C62" s="46"/>
      <c r="D62" s="46"/>
    </row>
    <row r="63" spans="1:4" ht="49.5">
      <c r="A63" s="21" t="s">
        <v>102</v>
      </c>
      <c r="B63" s="57" t="s">
        <v>225</v>
      </c>
      <c r="C63" s="9" t="s">
        <v>81</v>
      </c>
      <c r="D63" s="72" t="s">
        <v>277</v>
      </c>
    </row>
    <row r="64" spans="1:4" ht="39">
      <c r="A64" s="39">
        <v>9</v>
      </c>
      <c r="B64" s="46" t="s">
        <v>40</v>
      </c>
      <c r="C64" s="46"/>
      <c r="D64" s="46"/>
    </row>
    <row r="65" spans="1:4" ht="210">
      <c r="A65" s="21" t="s">
        <v>103</v>
      </c>
      <c r="B65" s="57" t="s">
        <v>223</v>
      </c>
      <c r="C65" s="9" t="s">
        <v>4</v>
      </c>
      <c r="D65" s="72" t="s">
        <v>278</v>
      </c>
    </row>
    <row r="66" spans="1:4" ht="49.5">
      <c r="A66" s="21" t="s">
        <v>41</v>
      </c>
      <c r="B66" s="57" t="s">
        <v>224</v>
      </c>
      <c r="C66" s="9" t="s">
        <v>22</v>
      </c>
      <c r="D66" s="9"/>
    </row>
    <row r="67" spans="1:4" ht="39">
      <c r="A67" s="39">
        <v>10</v>
      </c>
      <c r="B67" s="46" t="s">
        <v>43</v>
      </c>
      <c r="C67" s="47"/>
      <c r="D67" s="47"/>
    </row>
    <row r="68" spans="1:4" ht="148.5">
      <c r="A68" s="21" t="s">
        <v>44</v>
      </c>
      <c r="B68" s="60" t="s">
        <v>227</v>
      </c>
      <c r="C68" s="9" t="s">
        <v>4</v>
      </c>
      <c r="D68" s="9"/>
    </row>
    <row r="69" spans="1:4" ht="49.5">
      <c r="A69" s="21" t="s">
        <v>45</v>
      </c>
      <c r="B69" s="57" t="s">
        <v>214</v>
      </c>
      <c r="C69" s="9"/>
      <c r="D69" s="9"/>
    </row>
    <row r="70" spans="1:4" ht="66">
      <c r="A70" s="21" t="s">
        <v>46</v>
      </c>
      <c r="B70" s="60" t="s">
        <v>226</v>
      </c>
      <c r="C70" s="61" t="s">
        <v>48</v>
      </c>
      <c r="D70" s="72" t="s">
        <v>282</v>
      </c>
    </row>
    <row r="71" spans="1:4" s="1" customFormat="1" ht="49.5">
      <c r="A71" s="21" t="s">
        <v>104</v>
      </c>
      <c r="B71" s="60" t="s">
        <v>168</v>
      </c>
      <c r="C71" s="9" t="s">
        <v>22</v>
      </c>
      <c r="D71" s="18"/>
    </row>
    <row r="72" spans="1:4" ht="165">
      <c r="A72" s="21" t="s">
        <v>49</v>
      </c>
      <c r="B72" s="57" t="s">
        <v>237</v>
      </c>
      <c r="C72" s="71" t="s">
        <v>279</v>
      </c>
      <c r="D72" s="14"/>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72" t="s">
        <v>280</v>
      </c>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56</v>
      </c>
      <c r="D98" s="20" t="s">
        <v>264</v>
      </c>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90">
      <c r="A106" s="21" t="s">
        <v>140</v>
      </c>
      <c r="B106" s="57" t="s">
        <v>170</v>
      </c>
      <c r="C106" s="45"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rowBreaks count="1" manualBreakCount="1">
    <brk id="52"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Dosualdo</cp:lastModifiedBy>
  <cp:lastPrinted>2019-11-15T11:32:27Z</cp:lastPrinted>
  <dcterms:created xsi:type="dcterms:W3CDTF">2015-11-06T14:19:42Z</dcterms:created>
  <dcterms:modified xsi:type="dcterms:W3CDTF">2022-01-28T08:01:37Z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